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双清区本级“三公”经费预算总表" sheetId="4" r:id="rId1"/>
  </sheets>
  <definedNames>
    <definedName name="_xlnm.Print_Area" localSheetId="0">'2022年双清区本级“三公”经费预算总表'!$A$1:$G$6</definedName>
  </definedNames>
  <calcPr calcId="144525"/>
</workbook>
</file>

<file path=xl/sharedStrings.xml><?xml version="1.0" encoding="utf-8"?>
<sst xmlns="http://schemas.openxmlformats.org/spreadsheetml/2006/main" count="12" uniqueCount="12">
  <si>
    <t>2022年双清区本级“三公”经费预算总表</t>
  </si>
  <si>
    <t>单位：万元</t>
  </si>
  <si>
    <t>年度</t>
  </si>
  <si>
    <t>合计</t>
  </si>
  <si>
    <t>因公出国（境）费</t>
  </si>
  <si>
    <t>公务用车
购置费</t>
  </si>
  <si>
    <t>公务用车运行
维护费</t>
  </si>
  <si>
    <t>公务接待费</t>
  </si>
  <si>
    <t>备注</t>
  </si>
  <si>
    <t>2021年</t>
  </si>
  <si>
    <t>2022年</t>
  </si>
  <si>
    <t>说明：2022年预算数同比减少31万元，同比压减4%。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</si>
</sst>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26">
    <font>
      <sz val="9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Times New Roman"/>
      <charset val="0"/>
    </font>
    <font>
      <sz val="9"/>
      <color indexed="8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u/>
      <sz val="9"/>
      <color indexed="3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4" fontId="0" fillId="0" borderId="0" applyFont="0" applyFill="0" applyBorder="0" applyAlignment="0" applyProtection="0"/>
    <xf numFmtId="0" fontId="2" fillId="7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0" fillId="16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0" fillId="0" borderId="0"/>
    <xf numFmtId="0" fontId="12" fillId="11" borderId="5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25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3" xfId="25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6" fontId="7" fillId="2" borderId="3" xfId="25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tabSelected="1" zoomScale="115" zoomScaleNormal="115" zoomScaleSheetLayoutView="60" workbookViewId="0">
      <pane ySplit="3" topLeftCell="A4" activePane="bottomLeft" state="frozen"/>
      <selection/>
      <selection pane="bottomLeft" activeCell="D4" sqref="D4"/>
    </sheetView>
  </sheetViews>
  <sheetFormatPr defaultColWidth="7.16666666666667" defaultRowHeight="13.5"/>
  <cols>
    <col min="1" max="1" width="26.2333333333333" style="3" customWidth="1"/>
    <col min="2" max="6" width="17.0888888888889" style="4" customWidth="1"/>
    <col min="7" max="7" width="34.2" style="5" customWidth="1"/>
    <col min="8" max="255" width="21.7222222222222" style="5" customWidth="1"/>
    <col min="256" max="16384" width="21.7222222222222" style="6" customWidth="1"/>
  </cols>
  <sheetData>
    <row r="1" ht="42" customHeight="1" spans="1:13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</row>
    <row r="2" ht="14.25" spans="1:7">
      <c r="A2" s="9"/>
      <c r="B2" s="9"/>
      <c r="C2" s="9"/>
      <c r="D2" s="10"/>
      <c r="E2" s="11"/>
      <c r="F2" s="11"/>
      <c r="G2" s="12" t="s">
        <v>1</v>
      </c>
    </row>
    <row r="3" s="1" customFormat="1" ht="57" customHeight="1" spans="1:25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="1" customFormat="1" ht="45" customHeight="1" spans="1:256">
      <c r="A4" s="16" t="s">
        <v>9</v>
      </c>
      <c r="B4" s="17">
        <v>801</v>
      </c>
      <c r="C4" s="17"/>
      <c r="D4" s="17"/>
      <c r="E4" s="17">
        <v>452</v>
      </c>
      <c r="F4" s="17">
        <v>349</v>
      </c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="1" customFormat="1" ht="45" customHeight="1" spans="1:256">
      <c r="A5" s="16" t="s">
        <v>10</v>
      </c>
      <c r="B5" s="17">
        <v>770</v>
      </c>
      <c r="C5" s="17"/>
      <c r="D5" s="17"/>
      <c r="E5" s="17">
        <f>346+200</f>
        <v>546</v>
      </c>
      <c r="F5" s="17">
        <f>194+30</f>
        <v>224</v>
      </c>
      <c r="G5" s="1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="2" customFormat="1" ht="40" customHeight="1" spans="1:7">
      <c r="A6" s="20" t="s">
        <v>11</v>
      </c>
      <c r="B6" s="20"/>
      <c r="C6" s="20"/>
      <c r="D6" s="20"/>
      <c r="E6" s="20"/>
      <c r="F6" s="20"/>
      <c r="G6" s="20"/>
    </row>
    <row r="11" spans="3:3">
      <c r="C11" s="4">
        <v>0</v>
      </c>
    </row>
  </sheetData>
  <mergeCells count="3">
    <mergeCell ref="A1:G1"/>
    <mergeCell ref="B2:C2"/>
    <mergeCell ref="A6:G6"/>
  </mergeCells>
  <pageMargins left="0.98" right="0.2" top="0.9" bottom="0.59" header="0.59" footer="0.35"/>
  <pageSetup paperSize="9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2022年双清区本级“三公”经费预算总表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2015-04-13T02:27:00Z</dcterms:created>
  <cp:lastPrinted>2016-09-09T03:41:00Z</cp:lastPrinted>
  <dcterms:modified xsi:type="dcterms:W3CDTF">2022-06-14T03:05:05Z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1ADEE60DCF2C47508FF67BD344C24C45</vt:lpwstr>
  </property>
</Properties>
</file>